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6\04\"/>
    </mc:Choice>
  </mc:AlternateContent>
  <xr:revisionPtr revIDLastSave="0" documentId="8_{3F59D3F2-F286-459E-AB39-B71F242711F3}" xr6:coauthVersionLast="47" xr6:coauthVersionMax="47" xr10:uidLastSave="{00000000-0000-0000-0000-000000000000}"/>
  <bookViews>
    <workbookView xWindow="-120" yWindow="-120" windowWidth="29040" windowHeight="17520" xr2:uid="{DBBE26DB-8A1C-4F01-91E0-97A822C76743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<sst xmlns="http://schemas.openxmlformats.org/spreadsheetml/2006/main" count="246" uniqueCount="200">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</sst>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3335F0DC-637B-4B6C-8CB0-BC1DF0BD463F}"/>
    <cellStyle name="Currency" xfId="2" builtinId="4"/>
    <cellStyle name="Normal" xfId="0" builtinId="0"/>
    <cellStyle name="Normal 10 2" xfId="5" xr:uid="{9A13B3B2-BD38-4B03-B418-26A55FC1CA4E}"/>
    <cellStyle name="Normal 2 10" xfId="10" xr:uid="{8F28F196-6283-44D5-AF81-AA0BF2704A98}"/>
    <cellStyle name="Normal 2 3" xfId="7" xr:uid="{27FCCD60-E07D-4DD9-ABD4-D9F96F7A5C90}"/>
    <cellStyle name="Normal 3" xfId="4" xr:uid="{CAA01F7C-0EB6-4874-8A93-749150149A05}"/>
    <cellStyle name="Normal 36 4 2" xfId="8" xr:uid="{155E83DA-BD41-46B4-A1A1-2D1097C9DA40}"/>
    <cellStyle name="Percent" xfId="3" builtinId="5"/>
    <cellStyle name="Percent 2 2" xfId="9" xr:uid="{2CFAC310-3A6E-457C-8262-A4DFB7E8C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6\04\RMIT2025-1%20MSR%20Template_202604.xlsm" TargetMode="External"/><Relationship Id="rId1" Type="http://schemas.openxmlformats.org/officeDocument/2006/relationships/externalLinkPath" Target="RMIT2025-1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CB26-3223-478C-9FD1-2E5216BC8866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289107513.88999999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8706250.9000000004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297813764.78999996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1395.02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55903.31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8860952.1699999999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833000.22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2832398.79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7695420.7000000002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-12174621.890000001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68582.899999999907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21468.48000002146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8137201.3700000197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289619265.08999997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8200246.4299999997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297819511.51999998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289619265.08999997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8200246.4299999997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-3277.37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-62208.15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297754026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0.62859925994753796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0.38467874160667098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5.5585040452148245E-2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0.29670447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40.375814454699999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2.0674713227890995E-2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3.9754378602424E-2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0.11953315099759559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0.34084281839399883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0.64925688675658744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0.22075971436235087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 t="s">
        <v>62</v>
      </c>
      <c r="E68" s="82"/>
      <c r="F68" s="83">
        <v>0.13198496375662774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2.084873982526772E-2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3.2036624082456576E-2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297754026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265001216.81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8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8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68618.083333333343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8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8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187749.33333333334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8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1169634.6666666667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297819511.51999998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5444493.9900000002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9693952.3900000006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4249458.4000000004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5438742.5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6538742.5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141862.92000000001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18.059999999999999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184355.6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65667.210000000006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30048.46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1492804.9100000001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4169.08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12802162.730000002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12046.146412083333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44383.909147916362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8200246.4299999997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1885587.5318233352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12802162.730000002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1492804.9100000001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-1492804.9100000001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8200246.4299999997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8200246.4299999997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2832398.79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178753.22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297813764.78999996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0.11056552443161366</v>
      </c>
      <c r="L201" s="177">
        <v>0.11001437727718616</v>
      </c>
      <c r="M201" s="177">
        <v>0.10692503371177038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0.10916831180685672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259818536.94</v>
      </c>
      <c r="M215" s="189">
        <v>0.87259453862094882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21590940.940000001</v>
      </c>
      <c r="M216" s="189">
        <v>7.2512675076306113E-2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4101153.16</v>
      </c>
      <c r="M217" s="189">
        <v>1.3773627900500664E-2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3307365.75</v>
      </c>
      <c r="M218" s="189">
        <v>1.1107711269032514E-2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2958098.92</v>
      </c>
      <c r="M219" s="189">
        <v>9.9347067098934875E-3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3078108.8</v>
      </c>
      <c r="M220" s="189">
        <v>1.0337757112308534E-2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2899821.49</v>
      </c>
      <c r="M221" s="189">
        <v>9.7389833110098738E-3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297754026.00000006</v>
      </c>
      <c r="M223" s="194">
        <v>1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51" t="s">
        <v>197</v>
      </c>
      <c r="E230" s="197"/>
      <c r="F230" s="200">
        <v>46149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92108A19-6CF6-49B4-9CB6-33B9D0DE3A41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2026-05-07T22:01:06Z</dcterms:created>
  <dcterms:modified xsi:type="dcterms:W3CDTF">2026-05-07T22:02:01Z</dcterms:modified>
</cp:coreProperties>
</file>