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4600" windowHeight="1140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<sst xmlns="http://schemas.openxmlformats.org/spreadsheetml/2006/main" count="225" uniqueCount="187">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</sst>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6" fillId="0" borderId="0" xfId="5" applyFont="1" applyBorder="1"/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5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7285178.1099999771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43800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43830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43815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43845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137134511.13999999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7327000.7800000003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3174643.81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4043034.82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33900.339999999997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32832.709999999963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766.42999997735023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7285178.1099999771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137176333.81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137176333.81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137176333.81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7287696.8399999999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144464030.65000001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5" t="s">
        <v>52</v>
      </c>
      <c r="C46" s="206"/>
      <c r="D46" s="206"/>
      <c r="E46" s="206"/>
      <c r="F46" s="206"/>
      <c r="G46" s="207"/>
      <c r="H46" s="2"/>
      <c r="I46" s="2"/>
      <c r="J46" s="2"/>
      <c r="K46" s="54"/>
      <c r="L46" s="54"/>
    </row>
    <row r="47" spans="1:23" ht="20.25" customHeight="1">
      <c r="A47" s="47"/>
      <c r="B47" s="208" t="s">
        <v>53</v>
      </c>
      <c r="C47" s="209"/>
      <c r="D47" s="210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1" t="s">
        <v>57</v>
      </c>
      <c r="C48" s="202"/>
      <c r="D48" s="202"/>
      <c r="E48" s="70">
        <v>0.65177072130930602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1" t="s">
        <v>58</v>
      </c>
      <c r="C49" s="202"/>
      <c r="D49" s="202"/>
      <c r="E49" s="74">
        <v>0.30663660553209265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1" t="s">
        <v>59</v>
      </c>
      <c r="C50" s="202"/>
      <c r="D50" s="202"/>
      <c r="E50" s="74">
        <v>0.10049802843431878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1" t="s">
        <v>60</v>
      </c>
      <c r="C51" s="202"/>
      <c r="D51" s="202"/>
      <c r="E51" s="74">
        <v>0.30398692245315001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1" t="s">
        <v>61</v>
      </c>
      <c r="C52" s="202"/>
      <c r="D52" s="202"/>
      <c r="E52" s="75">
        <v>40.855266266677098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1" t="s">
        <v>62</v>
      </c>
      <c r="C53" s="202"/>
      <c r="D53" s="202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1" t="s">
        <v>63</v>
      </c>
      <c r="C54" s="202"/>
      <c r="D54" s="202"/>
      <c r="E54" s="74">
        <v>2.8036136897029044E-2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1" t="s">
        <v>64</v>
      </c>
      <c r="C55" s="202"/>
      <c r="D55" s="202"/>
      <c r="E55" s="74">
        <v>1.710608245444244E-2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1" t="s">
        <v>65</v>
      </c>
      <c r="C56" s="202"/>
      <c r="D56" s="202"/>
      <c r="E56" s="74">
        <v>9.1512193246423165E-2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1" t="s">
        <v>66</v>
      </c>
      <c r="C57" s="202"/>
      <c r="D57" s="202"/>
      <c r="E57" s="74">
        <v>0.35718695039746901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1" t="s">
        <v>67</v>
      </c>
      <c r="C58" s="212"/>
      <c r="D58" s="212"/>
      <c r="E58" s="74">
        <v>0.74311172834495465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3" t="s">
        <v>68</v>
      </c>
      <c r="C59" s="214"/>
      <c r="D59" s="214"/>
      <c r="E59" s="214"/>
      <c r="F59" s="215"/>
      <c r="G59" s="216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7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144464030.65000001</v>
      </c>
      <c r="F61" s="71"/>
      <c r="G61" s="217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7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130012721.58000001</v>
      </c>
      <c r="G63" s="217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7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9" t="s">
        <v>72</v>
      </c>
      <c r="D65" s="219"/>
      <c r="E65" s="94">
        <v>130000000</v>
      </c>
      <c r="F65" s="71"/>
      <c r="G65" s="217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7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9" t="s">
        <v>73</v>
      </c>
      <c r="D67" s="219"/>
      <c r="E67" s="97">
        <v>0</v>
      </c>
      <c r="F67" s="98"/>
      <c r="G67" s="217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7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7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7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8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3" t="s">
        <v>94</v>
      </c>
      <c r="C92" s="223"/>
      <c r="D92" s="124" t="s">
        <v>95</v>
      </c>
      <c r="E92" s="124" t="s">
        <v>96</v>
      </c>
      <c r="F92" s="124" t="s">
        <v>97</v>
      </c>
      <c r="G92" s="223" t="s">
        <v>98</v>
      </c>
      <c r="H92" s="223"/>
      <c r="I92" s="111"/>
      <c r="J92" s="73"/>
      <c r="K92" s="73"/>
      <c r="L92" s="73"/>
    </row>
    <row r="93" spans="1:20">
      <c r="A93" s="47">
        <v>28</v>
      </c>
      <c r="B93" s="220">
        <v>108330000</v>
      </c>
      <c r="C93" s="221"/>
      <c r="D93" s="125">
        <v>3.0499999999999999E-2</v>
      </c>
      <c r="E93" s="126">
        <v>30</v>
      </c>
      <c r="F93" s="126" t="s">
        <v>99</v>
      </c>
      <c r="G93" s="222">
        <v>275338.75</v>
      </c>
      <c r="H93" s="222"/>
      <c r="I93" s="111"/>
      <c r="J93" s="127"/>
      <c r="K93" s="73"/>
      <c r="L93" s="73"/>
      <c r="S93" s="128"/>
    </row>
    <row r="94" spans="1:20">
      <c r="A94" s="47">
        <v>29</v>
      </c>
      <c r="B94" s="220">
        <v>11560000</v>
      </c>
      <c r="C94" s="221"/>
      <c r="D94" s="125">
        <v>3.4299999999999997E-2</v>
      </c>
      <c r="E94" s="126">
        <v>30</v>
      </c>
      <c r="F94" s="126" t="s">
        <v>99</v>
      </c>
      <c r="G94" s="222">
        <v>33042.333333333328</v>
      </c>
      <c r="H94" s="222"/>
      <c r="I94" s="111"/>
      <c r="J94" s="129"/>
      <c r="K94" s="73"/>
      <c r="L94" s="73"/>
    </row>
    <row r="95" spans="1:20">
      <c r="A95" s="47">
        <v>30</v>
      </c>
      <c r="B95" s="220">
        <v>10110000</v>
      </c>
      <c r="C95" s="221"/>
      <c r="D95" s="125">
        <v>4.1099999999999998E-2</v>
      </c>
      <c r="E95" s="126">
        <v>30</v>
      </c>
      <c r="F95" s="126" t="s">
        <v>99</v>
      </c>
      <c r="G95" s="222">
        <v>34626.75</v>
      </c>
      <c r="H95" s="222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137176333.81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7274975.2599999905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7217678.6300000008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3428028.46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97251.88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13646.97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11016.75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1446081.79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766.42999997735023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12214470.909999978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3263.5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542824.1065958332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7274975.2599999905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12721.580000009388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2581665.5400708113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12214470.909999978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1446081.79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-1446081.79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7287696.8399999999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-7287696.8399999999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33900.339999999997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13646.97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137134511.13999999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2.5000000000000001E-3</v>
      </c>
      <c r="K178" s="164">
        <v>3.8999999999999998E-3</v>
      </c>
      <c r="L178" s="165">
        <v>1.7722777292134809E-3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2.7240925764044932E-3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1840682.67</v>
      </c>
      <c r="L192" s="180">
        <v>1.341836903550353E-2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1253741.3899999999</v>
      </c>
      <c r="L193" s="183">
        <v>9.1396333112133635E-3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198412.6</v>
      </c>
      <c r="L194" s="183">
        <v>1.446405473081217E-3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0</v>
      </c>
      <c r="L195" s="183">
        <v>0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0</v>
      </c>
      <c r="L196" s="186">
        <v>0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3292836.6599999997</v>
      </c>
      <c r="L197" s="189">
        <v>2.400440781979811E-2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  <row r="215" spans="1:12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2020-01-13T16:45:45Z</dcterms:created>
  <dcterms:modified xsi:type="dcterms:W3CDTF">2020-01-14T20:36:45Z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{3F793E23-397C-485A-A4F1-F1F61A445A4E}</vt:lpwstr>
  </property>
</Properties>
</file>